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485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<sst xmlns="http://schemas.openxmlformats.org/spreadsheetml/2006/main" count="217" uniqueCount="149">
  <si>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</si>
  <si>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</si>
  <si>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</si>
  <si>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</si>
  <si>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</si>
  <si>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</si>
  <si>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</si>
  <si>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</si>
  <si>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</si>
  <si>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</si>
  <si>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</si>
  <si>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</si>
  <si>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</si>
  <si>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</si>
  <si>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</si>
  <si>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</si>
  <si>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</si>
  <si>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</si>
  <si>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</si>
  <si>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</si>
  <si>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</si>
  <si>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</si>
  <si>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</si>
  <si>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</si>
  <si>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</si>
  <si>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</si>
  <si>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</si>
  <si>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</si>
  <si>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</si>
  <si>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</si>
  <si>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</si>
  <si>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</si>
  <si>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</si>
  <si>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</si>
  <si>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</si>
  <si>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</si>
  <si>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</si>
  <si>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</si>
  <si>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</si>
  <si>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</si>
  <si>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</si>
  <si>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</si>
  <si>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</si>
  <si>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</si>
  <si>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</si>
  <si>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</si>
  <si>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</si>
  <si>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</si>
  <si>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</si>
  <si>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</si>
  <si>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</si>
  <si>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</si>
  <si>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</si>
  <si>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</si>
  <si>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</si>
  <si>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</si>
  <si>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</si>
  <si>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</si>
  <si>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</si>
  <si>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</si>
  <si>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</si>
  <si>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</si>
  <si>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</si>
  <si>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</si>
  <si>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</si>
  <si>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</si>
  <si>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</si>
  <si>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</si>
  <si>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</si>
  <si>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</si>
  <si>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</si>
  <si>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</si>
  <si>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</si>
  <si>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</si>
  <si>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</si>
  <si>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</si>
  <si>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</si>
  <si>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</si>
  <si>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</si>
  <si>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</si>
  <si>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</si>
  <si>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</si>
  <si>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</si>
  <si>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</si>
  <si>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</si>
  <si>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</si>
  <si>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</si>
  <si>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</si>
  <si>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</si>
  <si>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</si>
  <si>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</si>
  <si>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</si>
  <si>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</si>
  <si>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</si>
  <si>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</si>
  <si>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</si>
  <si>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</si>
  <si>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</si>
  <si>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</si>
  <si>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</si>
  <si>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</si>
  <si>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</si>
  <si>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</si>
  <si>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</si>
  <si>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</si>
  <si>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</si>
  <si>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</si>
  <si>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</si>
  <si>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</si>
  <si>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</si>
  <si>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</si>
  <si>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</si>
  <si>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</si>
  <si>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</si>
  <si>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</si>
  <si>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</si>
  <si>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</si>
  <si>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</si>
  <si>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</si>
  <si>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</si>
  <si>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</si>
  <si>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</si>
  <si>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</si>
  <si>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</si>
  <si>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</si>
  <si>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</si>
  <si>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</si>
  <si>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</si>
  <si>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</si>
  <si>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</si>
  <si>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</si>
  <si>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</si>
  <si>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</si>
  <si>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</si>
  <si>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</si>
  <si>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</si>
  <si>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</si>
  <si>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</si>
  <si>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</si>
  <si>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КГБПОУ "Эвенкийский многопрофильный техникум"</t>
  </si>
  <si>
    <t>Красноярский край, Эвенкийский район, п.Тура ул.мкрн.Таежный д.7</t>
  </si>
  <si>
    <t>Паникаровская Лада Владимировна</t>
  </si>
  <si>
    <t>.01</t>
  </si>
  <si>
    <t xml:space="preserve">Идентификационный номер </t>
  </si>
  <si>
    <t>Итоговый проткол площадки Просветительской акции "Эвенкийский краеведческий диктант"</t>
  </si>
  <si>
    <t>8(39170)30-272</t>
  </si>
  <si>
    <t>Количество баллов  (от 0 до 60)</t>
  </si>
  <si>
    <t>ж</t>
  </si>
  <si>
    <t>м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</si>
</sst>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0" borderId="11" xfId="0" applyFont="1" applyFill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/>
    <xf numFmtId="0" fontId="5" fillId="0" borderId="19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zoomScale="120" zoomScaleNormal="120" zoomScalePageLayoutView="135" workbookViewId="0">
      <selection activeCell="D20" sqref="D20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45"/>
      <c r="B1" s="46"/>
      <c r="C1" s="46"/>
      <c r="D1" s="46"/>
      <c r="E1" s="46"/>
      <c r="F1" s="4"/>
    </row>
    <row r="2" spans="1:11" ht="15.75" thickBot="1">
      <c r="A2" s="72" t="s">
        <v>144</v>
      </c>
      <c r="B2" s="72"/>
      <c r="C2" s="72"/>
      <c r="D2" s="72"/>
      <c r="E2" s="72"/>
      <c r="F2" s="4"/>
    </row>
    <row r="3" spans="1:11" ht="14.1" customHeight="1">
      <c r="A3" s="18" t="s">
        <v>128</v>
      </c>
      <c r="B3" s="33"/>
      <c r="C3" s="64" t="s">
        <v>34</v>
      </c>
      <c r="D3" s="65"/>
      <c r="E3" s="66"/>
    </row>
    <row r="4" spans="1:11" ht="14.1" customHeight="1">
      <c r="A4" s="19" t="s">
        <v>129</v>
      </c>
      <c r="B4" s="34"/>
      <c r="C4" s="61">
        <v>24</v>
      </c>
      <c r="D4" s="62"/>
      <c r="E4" s="63"/>
      <c r="G4" s="4"/>
      <c r="H4" s="4"/>
      <c r="I4" s="4"/>
      <c r="J4" s="4"/>
      <c r="K4" s="4"/>
    </row>
    <row r="5" spans="1:11" ht="14.1" customHeight="1">
      <c r="A5" s="53" t="s">
        <v>125</v>
      </c>
      <c r="B5" s="54"/>
      <c r="C5" s="61" t="s">
        <v>139</v>
      </c>
      <c r="D5" s="62"/>
      <c r="E5" s="63"/>
      <c r="G5" s="4"/>
      <c r="H5" s="4"/>
      <c r="I5" s="4"/>
      <c r="J5" s="4"/>
      <c r="K5" s="4"/>
    </row>
    <row r="6" spans="1:11" ht="14.25" customHeight="1">
      <c r="A6" s="20" t="s">
        <v>132</v>
      </c>
      <c r="B6" s="35"/>
      <c r="C6" s="53" t="s">
        <v>140</v>
      </c>
      <c r="D6" s="59"/>
      <c r="E6" s="60"/>
      <c r="G6" s="4"/>
      <c r="H6" s="4"/>
      <c r="I6" s="4"/>
      <c r="J6" s="4"/>
      <c r="K6" s="4"/>
    </row>
    <row r="7" spans="1:11" ht="18" customHeight="1">
      <c r="A7" s="57" t="s">
        <v>131</v>
      </c>
      <c r="B7" s="58"/>
      <c r="C7" s="57" t="s">
        <v>142</v>
      </c>
      <c r="D7" s="67"/>
      <c r="E7" s="68"/>
      <c r="G7" s="4"/>
      <c r="H7" s="4"/>
      <c r="I7" s="4"/>
      <c r="J7" s="4"/>
      <c r="K7" s="4"/>
    </row>
    <row r="8" spans="1:11" ht="18" customHeight="1">
      <c r="A8" s="26" t="s">
        <v>3</v>
      </c>
      <c r="B8" s="36"/>
      <c r="C8" s="57" t="s">
        <v>141</v>
      </c>
      <c r="D8" s="67"/>
      <c r="E8" s="68"/>
      <c r="G8" s="4"/>
      <c r="H8" s="4"/>
      <c r="I8" s="4"/>
      <c r="J8" s="4"/>
      <c r="K8" s="4"/>
    </row>
    <row r="9" spans="1:11" ht="18" customHeight="1" thickBot="1">
      <c r="A9" s="26" t="s">
        <v>138</v>
      </c>
      <c r="B9" s="37"/>
      <c r="C9" s="69" t="s">
        <v>145</v>
      </c>
      <c r="D9" s="70"/>
      <c r="E9" s="71"/>
      <c r="G9" s="4"/>
      <c r="H9" s="4"/>
      <c r="I9" s="4"/>
      <c r="J9" s="4"/>
      <c r="K9" s="4"/>
    </row>
    <row r="10" spans="1:11" ht="10.5" hidden="1" customHeight="1">
      <c r="A10" s="27" t="s">
        <v>3</v>
      </c>
      <c r="B10" s="4"/>
      <c r="C10" s="4"/>
      <c r="D10" s="4"/>
      <c r="G10" s="4"/>
      <c r="H10" s="4"/>
      <c r="I10" s="4"/>
      <c r="J10" s="4"/>
      <c r="K10" s="4"/>
    </row>
    <row r="11" spans="1:11" ht="15" hidden="1" customHeight="1">
      <c r="A11" s="6"/>
      <c r="B11" s="4"/>
      <c r="C11" s="4"/>
      <c r="D11" s="4"/>
      <c r="G11" s="4"/>
      <c r="H11" s="4"/>
      <c r="I11" s="4"/>
      <c r="J11" s="4"/>
      <c r="K11" s="4"/>
    </row>
    <row r="12" spans="1:11" ht="15.75" thickBot="1">
      <c r="A12" s="55" t="s">
        <v>126</v>
      </c>
      <c r="B12" s="56"/>
      <c r="C12" s="56"/>
      <c r="D12" s="4"/>
      <c r="G12" s="4"/>
      <c r="H12" s="4"/>
      <c r="I12" s="4"/>
      <c r="J12" s="4"/>
      <c r="K12" s="4"/>
    </row>
    <row r="13" spans="1:11">
      <c r="A13" s="47" t="s">
        <v>133</v>
      </c>
      <c r="B13" s="48"/>
      <c r="C13" s="22" t="s">
        <v>134</v>
      </c>
      <c r="D13" s="23"/>
      <c r="G13" s="4"/>
      <c r="H13" s="4"/>
      <c r="I13" s="4"/>
      <c r="J13" s="4"/>
      <c r="K13" s="4"/>
    </row>
    <row r="14" spans="1:11">
      <c r="A14" s="24" t="s">
        <v>122</v>
      </c>
      <c r="B14" s="2"/>
      <c r="C14" s="40">
        <v>23</v>
      </c>
      <c r="D14" s="11" t="s">
        <v>135</v>
      </c>
      <c r="E14" s="4"/>
      <c r="F14" s="4"/>
      <c r="G14" s="4"/>
      <c r="H14" s="4"/>
      <c r="I14" s="4"/>
      <c r="J14" s="4"/>
      <c r="K14" s="4"/>
    </row>
    <row r="15" spans="1:11">
      <c r="A15" s="51" t="s">
        <v>127</v>
      </c>
      <c r="B15" s="52"/>
      <c r="C15" s="40">
        <v>64</v>
      </c>
      <c r="D15" s="11" t="s">
        <v>136</v>
      </c>
      <c r="E15" s="4"/>
      <c r="F15" s="4"/>
      <c r="G15" s="4"/>
      <c r="H15" s="4"/>
      <c r="I15" s="4"/>
      <c r="J15" s="4"/>
      <c r="K15" s="4"/>
    </row>
    <row r="16" spans="1:11">
      <c r="A16" s="49" t="s">
        <v>123</v>
      </c>
      <c r="B16" s="50"/>
      <c r="C16" s="40">
        <v>29</v>
      </c>
      <c r="D16" s="11" t="s">
        <v>136</v>
      </c>
      <c r="E16" s="4"/>
      <c r="F16" s="4"/>
      <c r="G16" s="4"/>
      <c r="H16" s="4"/>
      <c r="I16" s="4"/>
      <c r="J16" s="4"/>
      <c r="K16" s="4"/>
    </row>
    <row r="17" spans="1:11">
      <c r="A17" s="24" t="s">
        <v>124</v>
      </c>
      <c r="B17" s="21"/>
      <c r="C17" s="41">
        <v>35</v>
      </c>
      <c r="D17" s="11" t="s">
        <v>136</v>
      </c>
      <c r="E17" s="4"/>
      <c r="F17" s="4"/>
      <c r="G17" s="4"/>
      <c r="H17" s="4"/>
      <c r="I17" s="4"/>
      <c r="J17" s="4"/>
      <c r="K17" s="4"/>
    </row>
    <row r="18" spans="1:11">
      <c r="A18" s="24" t="s">
        <v>130</v>
      </c>
      <c r="B18" s="2"/>
      <c r="C18" s="40">
        <v>26</v>
      </c>
      <c r="D18" s="11" t="s">
        <v>137</v>
      </c>
      <c r="E18" s="4"/>
      <c r="F18" s="4"/>
      <c r="G18" s="4"/>
      <c r="H18" s="4"/>
      <c r="I18" s="4"/>
      <c r="J18" s="4"/>
      <c r="K18" s="4"/>
    </row>
    <row r="19" spans="1:11">
      <c r="A19" s="24" t="s">
        <v>120</v>
      </c>
      <c r="B19" s="2"/>
      <c r="C19" s="40">
        <v>66</v>
      </c>
      <c r="D19" s="11" t="s">
        <v>137</v>
      </c>
      <c r="G19" s="4"/>
      <c r="H19" s="4"/>
      <c r="I19" s="4"/>
      <c r="J19" s="4"/>
      <c r="K19" s="4"/>
    </row>
    <row r="20" spans="1:11" ht="15.75" thickBot="1">
      <c r="A20" s="25" t="s">
        <v>121</v>
      </c>
      <c r="B20" s="12"/>
      <c r="C20" s="42">
        <v>15</v>
      </c>
      <c r="D20" s="13" t="s">
        <v>137</v>
      </c>
      <c r="I20" s="4"/>
    </row>
    <row r="21" spans="1:11" ht="15.75" thickBot="1">
      <c r="B21" s="7"/>
      <c r="C21" s="7"/>
    </row>
    <row r="22" spans="1:11" ht="30" customHeight="1">
      <c r="A22" s="8" t="s">
        <v>0</v>
      </c>
      <c r="B22" s="3" t="s">
        <v>143</v>
      </c>
      <c r="C22" s="44" t="s">
        <v>146</v>
      </c>
      <c r="D22" s="3" t="s">
        <v>2</v>
      </c>
      <c r="E22" s="9" t="s">
        <v>1</v>
      </c>
    </row>
    <row r="23" spans="1:11">
      <c r="A23" s="10">
        <v>1</v>
      </c>
      <c r="B23" s="38">
        <v>36915</v>
      </c>
      <c r="C23" s="3">
        <v>40</v>
      </c>
      <c r="D23" s="3" t="s">
        <v>147</v>
      </c>
      <c r="E23" s="43">
        <v>63</v>
      </c>
    </row>
    <row r="24" spans="1:11">
      <c r="A24" s="10">
        <v>2</v>
      </c>
      <c r="B24" s="38">
        <v>37280</v>
      </c>
      <c r="C24" s="3">
        <v>21</v>
      </c>
      <c r="D24" s="3" t="s">
        <v>148</v>
      </c>
      <c r="E24" s="9">
        <v>30</v>
      </c>
    </row>
    <row r="25" spans="1:11">
      <c r="A25" s="10">
        <v>3</v>
      </c>
      <c r="B25" s="38">
        <v>37645</v>
      </c>
      <c r="C25" s="3">
        <v>21</v>
      </c>
      <c r="D25" s="3" t="s">
        <v>148</v>
      </c>
      <c r="E25" s="9">
        <v>26</v>
      </c>
    </row>
    <row r="26" spans="1:11">
      <c r="A26" s="10">
        <v>4</v>
      </c>
      <c r="B26" s="38">
        <v>38010</v>
      </c>
      <c r="C26" s="3">
        <v>23</v>
      </c>
      <c r="D26" s="3" t="s">
        <v>148</v>
      </c>
      <c r="E26" s="9">
        <v>17</v>
      </c>
    </row>
    <row r="27" spans="1:11">
      <c r="A27" s="10">
        <v>5</v>
      </c>
      <c r="B27" s="38">
        <v>38376</v>
      </c>
      <c r="C27" s="3">
        <v>32</v>
      </c>
      <c r="D27" s="3" t="s">
        <v>147</v>
      </c>
      <c r="E27" s="9">
        <v>32</v>
      </c>
    </row>
    <row r="28" spans="1:11">
      <c r="A28" s="10">
        <v>6</v>
      </c>
      <c r="B28" s="38">
        <v>38741</v>
      </c>
      <c r="C28" s="29">
        <v>26</v>
      </c>
      <c r="D28" s="29" t="s">
        <v>147</v>
      </c>
      <c r="E28" s="30">
        <v>20</v>
      </c>
    </row>
    <row r="29" spans="1:11">
      <c r="A29" s="10">
        <v>7</v>
      </c>
      <c r="B29" s="38">
        <v>39106</v>
      </c>
      <c r="C29" s="29">
        <v>26</v>
      </c>
      <c r="D29" s="29" t="s">
        <v>147</v>
      </c>
      <c r="E29" s="30">
        <v>17</v>
      </c>
    </row>
    <row r="30" spans="1:11">
      <c r="A30" s="10">
        <v>8</v>
      </c>
      <c r="B30" s="38">
        <v>39471</v>
      </c>
      <c r="C30" s="29">
        <v>15</v>
      </c>
      <c r="D30" s="29" t="s">
        <v>147</v>
      </c>
      <c r="E30" s="30">
        <v>15</v>
      </c>
    </row>
    <row r="31" spans="1:11">
      <c r="A31" s="10">
        <v>9</v>
      </c>
      <c r="B31" s="38">
        <v>39837</v>
      </c>
      <c r="C31" s="29">
        <v>21</v>
      </c>
      <c r="D31" s="29" t="s">
        <v>147</v>
      </c>
      <c r="E31" s="30">
        <v>16</v>
      </c>
    </row>
    <row r="32" spans="1:11">
      <c r="A32" s="10">
        <v>10</v>
      </c>
      <c r="B32" s="38">
        <v>40202</v>
      </c>
      <c r="C32" s="29">
        <v>20</v>
      </c>
      <c r="D32" s="29" t="s">
        <v>147</v>
      </c>
      <c r="E32" s="30">
        <v>18</v>
      </c>
    </row>
    <row r="33" spans="1:5">
      <c r="A33" s="10">
        <v>11</v>
      </c>
      <c r="B33" s="38">
        <v>40567</v>
      </c>
      <c r="C33" s="29">
        <v>24</v>
      </c>
      <c r="D33" s="29" t="s">
        <v>147</v>
      </c>
      <c r="E33" s="30">
        <v>17</v>
      </c>
    </row>
    <row r="34" spans="1:5">
      <c r="A34" s="10">
        <v>12</v>
      </c>
      <c r="B34" s="38">
        <v>40932</v>
      </c>
      <c r="C34" s="29">
        <v>13</v>
      </c>
      <c r="D34" s="29" t="s">
        <v>147</v>
      </c>
      <c r="E34" s="30">
        <v>19</v>
      </c>
    </row>
    <row r="35" spans="1:5">
      <c r="A35" s="10">
        <v>13</v>
      </c>
      <c r="B35" s="38">
        <v>41298</v>
      </c>
      <c r="C35" s="29">
        <v>24</v>
      </c>
      <c r="D35" s="29" t="s">
        <v>147</v>
      </c>
      <c r="E35" s="30">
        <v>16</v>
      </c>
    </row>
    <row r="36" spans="1:5">
      <c r="A36" s="10">
        <v>14</v>
      </c>
      <c r="B36" s="38">
        <v>41663</v>
      </c>
      <c r="C36" s="29">
        <v>27</v>
      </c>
      <c r="D36" s="29" t="s">
        <v>147</v>
      </c>
      <c r="E36" s="30">
        <v>18</v>
      </c>
    </row>
    <row r="37" spans="1:5">
      <c r="A37" s="10">
        <v>15</v>
      </c>
      <c r="B37" s="38">
        <v>42028</v>
      </c>
      <c r="C37" s="29">
        <v>14</v>
      </c>
      <c r="D37" s="29" t="s">
        <v>147</v>
      </c>
      <c r="E37" s="30">
        <v>17</v>
      </c>
    </row>
    <row r="38" spans="1:5">
      <c r="A38" s="10">
        <v>16</v>
      </c>
      <c r="B38" s="38">
        <v>42393</v>
      </c>
      <c r="C38" s="29">
        <v>16</v>
      </c>
      <c r="D38" s="29" t="s">
        <v>147</v>
      </c>
      <c r="E38" s="30">
        <v>16</v>
      </c>
    </row>
    <row r="39" spans="1:5">
      <c r="A39" s="10">
        <v>17</v>
      </c>
      <c r="B39" s="38">
        <v>42759</v>
      </c>
      <c r="C39" s="29">
        <v>27</v>
      </c>
      <c r="D39" s="29" t="s">
        <v>147</v>
      </c>
      <c r="E39" s="30">
        <v>17</v>
      </c>
    </row>
    <row r="40" spans="1:5">
      <c r="A40" s="10">
        <v>18</v>
      </c>
      <c r="B40" s="38">
        <v>43124</v>
      </c>
      <c r="C40" s="29">
        <v>26</v>
      </c>
      <c r="D40" s="29" t="s">
        <v>148</v>
      </c>
      <c r="E40" s="30">
        <v>16</v>
      </c>
    </row>
    <row r="41" spans="1:5">
      <c r="A41" s="10">
        <v>19</v>
      </c>
      <c r="B41" s="38">
        <v>43489</v>
      </c>
      <c r="C41" s="29">
        <v>15</v>
      </c>
      <c r="D41" s="29" t="s">
        <v>148</v>
      </c>
      <c r="E41" s="30">
        <v>19</v>
      </c>
    </row>
    <row r="42" spans="1:5">
      <c r="A42" s="10">
        <v>20</v>
      </c>
      <c r="B42" s="38">
        <v>43854</v>
      </c>
      <c r="C42" s="29">
        <v>25</v>
      </c>
      <c r="D42" s="29" t="s">
        <v>148</v>
      </c>
      <c r="E42" s="30">
        <v>18</v>
      </c>
    </row>
    <row r="43" spans="1:5">
      <c r="A43" s="10">
        <v>21</v>
      </c>
      <c r="B43" s="38">
        <v>44220</v>
      </c>
      <c r="C43" s="29">
        <v>36</v>
      </c>
      <c r="D43" s="29" t="s">
        <v>147</v>
      </c>
      <c r="E43" s="30">
        <v>46</v>
      </c>
    </row>
    <row r="44" spans="1:5">
      <c r="A44" s="10">
        <v>22</v>
      </c>
      <c r="B44" s="38">
        <v>44585</v>
      </c>
      <c r="C44" s="29">
        <v>35</v>
      </c>
      <c r="D44" s="29" t="s">
        <v>147</v>
      </c>
      <c r="E44" s="30">
        <v>24</v>
      </c>
    </row>
    <row r="45" spans="1:5">
      <c r="A45" s="10">
        <v>23</v>
      </c>
      <c r="B45" s="38">
        <v>44950</v>
      </c>
      <c r="C45" s="29">
        <v>29</v>
      </c>
      <c r="D45" s="29" t="s">
        <v>147</v>
      </c>
      <c r="E45" s="30">
        <v>31</v>
      </c>
    </row>
    <row r="46" spans="1:5">
      <c r="A46" s="10">
        <v>24</v>
      </c>
      <c r="B46" s="38">
        <v>45315</v>
      </c>
      <c r="C46" s="29">
        <v>22</v>
      </c>
      <c r="D46" s="29" t="s">
        <v>147</v>
      </c>
      <c r="E46" s="30">
        <v>21</v>
      </c>
    </row>
    <row r="47" spans="1:5">
      <c r="A47" s="10">
        <v>25</v>
      </c>
      <c r="B47" s="38">
        <v>45681</v>
      </c>
      <c r="C47" s="29">
        <v>23</v>
      </c>
      <c r="D47" s="29" t="s">
        <v>148</v>
      </c>
      <c r="E47" s="30">
        <v>21</v>
      </c>
    </row>
    <row r="48" spans="1:5">
      <c r="A48" s="10">
        <v>26</v>
      </c>
      <c r="B48" s="38">
        <v>46046</v>
      </c>
      <c r="C48" s="29">
        <v>19</v>
      </c>
      <c r="D48" s="29" t="s">
        <v>148</v>
      </c>
      <c r="E48" s="30">
        <v>18</v>
      </c>
    </row>
    <row r="49" spans="1:5">
      <c r="A49" s="10">
        <v>27</v>
      </c>
      <c r="B49" s="38">
        <v>46411</v>
      </c>
      <c r="C49" s="29">
        <v>22</v>
      </c>
      <c r="D49" s="29" t="s">
        <v>148</v>
      </c>
      <c r="E49" s="30">
        <v>16</v>
      </c>
    </row>
    <row r="50" spans="1:5">
      <c r="A50" s="10">
        <v>28</v>
      </c>
      <c r="B50" s="38">
        <v>46776</v>
      </c>
      <c r="C50" s="29">
        <v>17</v>
      </c>
      <c r="D50" s="29" t="s">
        <v>148</v>
      </c>
      <c r="E50" s="30">
        <v>18</v>
      </c>
    </row>
    <row r="51" spans="1:5">
      <c r="A51" s="10">
        <v>29</v>
      </c>
      <c r="B51" s="38">
        <v>47142</v>
      </c>
      <c r="C51" s="29">
        <v>17</v>
      </c>
      <c r="D51" s="29" t="s">
        <v>148</v>
      </c>
      <c r="E51" s="30">
        <v>21</v>
      </c>
    </row>
    <row r="52" spans="1:5">
      <c r="A52" s="10">
        <v>30</v>
      </c>
      <c r="B52" s="38">
        <v>10982</v>
      </c>
      <c r="C52" s="29">
        <v>28</v>
      </c>
      <c r="D52" s="29" t="s">
        <v>148</v>
      </c>
      <c r="E52" s="30">
        <v>19</v>
      </c>
    </row>
    <row r="53" spans="1:5">
      <c r="A53" s="10">
        <v>31</v>
      </c>
      <c r="B53" s="38">
        <v>11347</v>
      </c>
      <c r="C53" s="29">
        <v>21</v>
      </c>
      <c r="D53" s="29" t="s">
        <v>148</v>
      </c>
      <c r="E53" s="30">
        <v>18</v>
      </c>
    </row>
    <row r="54" spans="1:5">
      <c r="A54" s="10">
        <v>32</v>
      </c>
      <c r="B54" s="38">
        <v>11712</v>
      </c>
      <c r="C54" s="29">
        <v>23</v>
      </c>
      <c r="D54" s="29" t="s">
        <v>148</v>
      </c>
      <c r="E54" s="30">
        <v>17</v>
      </c>
    </row>
    <row r="55" spans="1:5">
      <c r="A55" s="10">
        <v>33</v>
      </c>
      <c r="B55" s="38">
        <v>12078</v>
      </c>
      <c r="C55" s="29">
        <v>24</v>
      </c>
      <c r="D55" s="29" t="s">
        <v>148</v>
      </c>
      <c r="E55" s="30">
        <v>16</v>
      </c>
    </row>
    <row r="56" spans="1:5">
      <c r="A56" s="10">
        <v>34</v>
      </c>
      <c r="B56" s="38">
        <v>12443</v>
      </c>
      <c r="C56" s="29">
        <v>22</v>
      </c>
      <c r="D56" s="29" t="s">
        <v>147</v>
      </c>
      <c r="E56" s="30">
        <v>21</v>
      </c>
    </row>
    <row r="57" spans="1:5">
      <c r="A57" s="10">
        <v>35</v>
      </c>
      <c r="B57" s="38">
        <v>12808</v>
      </c>
      <c r="C57" s="29">
        <v>9</v>
      </c>
      <c r="D57" s="29" t="s">
        <v>147</v>
      </c>
      <c r="E57" s="30">
        <v>20</v>
      </c>
    </row>
    <row r="58" spans="1:5">
      <c r="A58" s="16">
        <v>36</v>
      </c>
      <c r="B58" s="38">
        <v>13173</v>
      </c>
      <c r="C58" s="31">
        <v>20</v>
      </c>
      <c r="D58" s="31" t="s">
        <v>147</v>
      </c>
      <c r="E58" s="32">
        <v>21</v>
      </c>
    </row>
    <row r="59" spans="1:5">
      <c r="A59" s="17">
        <v>37</v>
      </c>
      <c r="B59" s="38">
        <v>13539</v>
      </c>
      <c r="C59" s="29">
        <v>38</v>
      </c>
      <c r="D59" s="29" t="s">
        <v>147</v>
      </c>
      <c r="E59" s="29">
        <v>63</v>
      </c>
    </row>
    <row r="60" spans="1:5">
      <c r="A60" s="17">
        <v>38</v>
      </c>
      <c r="B60" s="38">
        <v>13904</v>
      </c>
      <c r="C60" s="29">
        <v>21</v>
      </c>
      <c r="D60" s="29" t="s">
        <v>147</v>
      </c>
      <c r="E60" s="29">
        <v>17</v>
      </c>
    </row>
    <row r="61" spans="1:5" ht="15.75" customHeight="1">
      <c r="A61" s="17">
        <v>39</v>
      </c>
      <c r="B61" s="38">
        <v>14269</v>
      </c>
      <c r="C61" s="29">
        <v>15</v>
      </c>
      <c r="D61" s="29" t="s">
        <v>148</v>
      </c>
      <c r="E61" s="29">
        <v>18</v>
      </c>
    </row>
    <row r="62" spans="1:5">
      <c r="A62" s="17">
        <v>40</v>
      </c>
      <c r="B62" s="38">
        <v>14634</v>
      </c>
      <c r="C62" s="29">
        <v>19</v>
      </c>
      <c r="D62" s="29" t="s">
        <v>148</v>
      </c>
      <c r="E62" s="29">
        <v>18</v>
      </c>
    </row>
    <row r="63" spans="1:5">
      <c r="A63" s="17">
        <v>41</v>
      </c>
      <c r="B63" s="38">
        <v>15000</v>
      </c>
      <c r="C63" s="29">
        <v>19</v>
      </c>
      <c r="D63" s="29" t="s">
        <v>148</v>
      </c>
      <c r="E63" s="29">
        <v>19</v>
      </c>
    </row>
    <row r="64" spans="1:5">
      <c r="A64" s="17">
        <v>42</v>
      </c>
      <c r="B64" s="38">
        <v>15365</v>
      </c>
      <c r="C64" s="29">
        <v>12</v>
      </c>
      <c r="D64" s="29" t="s">
        <v>148</v>
      </c>
      <c r="E64" s="29">
        <v>17</v>
      </c>
    </row>
    <row r="65" spans="1:5" ht="14.25" customHeight="1">
      <c r="A65" s="17">
        <v>43</v>
      </c>
      <c r="B65" s="38">
        <v>15730</v>
      </c>
      <c r="C65" s="29">
        <v>22</v>
      </c>
      <c r="D65" s="29" t="s">
        <v>147</v>
      </c>
      <c r="E65" s="29">
        <v>21</v>
      </c>
    </row>
    <row r="66" spans="1:5">
      <c r="A66" s="17">
        <v>44</v>
      </c>
      <c r="B66" s="38">
        <v>16095</v>
      </c>
      <c r="C66" s="29">
        <v>21</v>
      </c>
      <c r="D66" s="29" t="s">
        <v>148</v>
      </c>
      <c r="E66" s="29">
        <v>19</v>
      </c>
    </row>
    <row r="67" spans="1:5">
      <c r="A67" s="17">
        <v>45</v>
      </c>
      <c r="B67" s="38">
        <v>16461</v>
      </c>
      <c r="C67" s="29">
        <v>26</v>
      </c>
      <c r="D67" s="29" t="s">
        <v>147</v>
      </c>
      <c r="E67" s="29">
        <v>21</v>
      </c>
    </row>
    <row r="68" spans="1:5">
      <c r="A68" s="17">
        <v>46</v>
      </c>
      <c r="B68" s="38">
        <v>16826</v>
      </c>
      <c r="C68" s="29">
        <v>19</v>
      </c>
      <c r="D68" s="29" t="s">
        <v>147</v>
      </c>
      <c r="E68" s="29">
        <v>25</v>
      </c>
    </row>
    <row r="69" spans="1:5">
      <c r="A69" s="17">
        <v>47</v>
      </c>
      <c r="B69" s="38">
        <v>17191</v>
      </c>
      <c r="C69" s="29">
        <v>15</v>
      </c>
      <c r="D69" s="29" t="s">
        <v>148</v>
      </c>
      <c r="E69" s="29">
        <v>17</v>
      </c>
    </row>
    <row r="70" spans="1:5">
      <c r="A70" s="17">
        <v>48</v>
      </c>
      <c r="B70" s="38">
        <v>17556</v>
      </c>
      <c r="C70" s="29">
        <v>18</v>
      </c>
      <c r="D70" s="29" t="s">
        <v>148</v>
      </c>
      <c r="E70" s="29">
        <v>18</v>
      </c>
    </row>
    <row r="71" spans="1:5">
      <c r="A71" s="17">
        <v>49</v>
      </c>
      <c r="B71" s="38">
        <v>17922</v>
      </c>
      <c r="C71" s="29">
        <v>14</v>
      </c>
      <c r="D71" s="29" t="s">
        <v>148</v>
      </c>
      <c r="E71" s="29">
        <v>17</v>
      </c>
    </row>
    <row r="72" spans="1:5">
      <c r="A72" s="17">
        <v>50</v>
      </c>
      <c r="B72" s="38">
        <v>18287</v>
      </c>
      <c r="C72" s="29">
        <v>29</v>
      </c>
      <c r="D72" s="29" t="s">
        <v>147</v>
      </c>
      <c r="E72" s="29">
        <v>19</v>
      </c>
    </row>
    <row r="73" spans="1:5">
      <c r="A73" s="28">
        <v>51</v>
      </c>
      <c r="B73" s="39">
        <v>18652</v>
      </c>
      <c r="C73" s="29">
        <v>23</v>
      </c>
      <c r="D73" s="29" t="s">
        <v>147</v>
      </c>
      <c r="E73" s="29">
        <v>55</v>
      </c>
    </row>
    <row r="74" spans="1:5">
      <c r="A74" s="28">
        <v>52</v>
      </c>
      <c r="B74" s="39">
        <v>19017</v>
      </c>
      <c r="C74" s="29">
        <v>30</v>
      </c>
      <c r="D74" s="29" t="s">
        <v>147</v>
      </c>
      <c r="E74" s="29">
        <v>66</v>
      </c>
    </row>
    <row r="75" spans="1:5">
      <c r="A75" s="28">
        <v>53</v>
      </c>
      <c r="B75" s="39">
        <v>19383</v>
      </c>
      <c r="C75" s="29">
        <v>35</v>
      </c>
      <c r="D75" s="29" t="s">
        <v>147</v>
      </c>
      <c r="E75" s="29">
        <v>62</v>
      </c>
    </row>
    <row r="76" spans="1:5">
      <c r="A76" s="28">
        <v>54</v>
      </c>
      <c r="B76" s="39">
        <v>19748</v>
      </c>
      <c r="C76" s="29">
        <v>23</v>
      </c>
      <c r="D76" s="29" t="s">
        <v>148</v>
      </c>
      <c r="E76" s="29">
        <v>17</v>
      </c>
    </row>
    <row r="77" spans="1:5">
      <c r="A77" s="28">
        <v>55</v>
      </c>
      <c r="B77" s="39">
        <v>20113</v>
      </c>
      <c r="C77" s="29">
        <v>18</v>
      </c>
      <c r="D77" s="29" t="s">
        <v>148</v>
      </c>
      <c r="E77" s="29">
        <v>20</v>
      </c>
    </row>
    <row r="78" spans="1:5">
      <c r="A78" s="28">
        <v>56</v>
      </c>
      <c r="B78" s="39">
        <v>20478</v>
      </c>
      <c r="C78" s="29">
        <v>21</v>
      </c>
      <c r="D78" s="29" t="s">
        <v>148</v>
      </c>
      <c r="E78" s="29">
        <v>18</v>
      </c>
    </row>
    <row r="79" spans="1:5">
      <c r="A79" s="28">
        <v>57</v>
      </c>
      <c r="B79" s="39">
        <v>20844</v>
      </c>
      <c r="C79" s="29">
        <v>13</v>
      </c>
      <c r="D79" s="29" t="s">
        <v>148</v>
      </c>
      <c r="E79" s="29">
        <v>20</v>
      </c>
    </row>
    <row r="80" spans="1:5">
      <c r="A80" s="28">
        <v>58</v>
      </c>
      <c r="B80" s="39">
        <v>21209</v>
      </c>
      <c r="C80" s="29">
        <v>26</v>
      </c>
      <c r="D80" s="29" t="s">
        <v>148</v>
      </c>
      <c r="E80" s="29">
        <v>18</v>
      </c>
    </row>
    <row r="81" spans="1:5">
      <c r="A81" s="28">
        <v>59</v>
      </c>
      <c r="B81" s="39">
        <v>21574</v>
      </c>
      <c r="C81" s="29">
        <v>26</v>
      </c>
      <c r="D81" s="29" t="s">
        <v>147</v>
      </c>
      <c r="E81" s="29">
        <v>24</v>
      </c>
    </row>
    <row r="82" spans="1:5">
      <c r="A82" s="28">
        <v>60</v>
      </c>
      <c r="B82" s="39">
        <v>21939</v>
      </c>
      <c r="C82" s="29">
        <v>23</v>
      </c>
      <c r="D82" s="29" t="s">
        <v>148</v>
      </c>
      <c r="E82" s="29">
        <v>45</v>
      </c>
    </row>
    <row r="83" spans="1:5">
      <c r="A83" s="28">
        <v>61</v>
      </c>
      <c r="B83" s="39">
        <v>22305</v>
      </c>
      <c r="C83" s="29">
        <v>23</v>
      </c>
      <c r="D83" s="29" t="s">
        <v>147</v>
      </c>
      <c r="E83" s="29">
        <v>58</v>
      </c>
    </row>
    <row r="84" spans="1:5">
      <c r="A84" s="28">
        <v>62</v>
      </c>
      <c r="B84" s="39">
        <v>22670</v>
      </c>
      <c r="C84" s="29">
        <v>28</v>
      </c>
      <c r="D84" s="29" t="s">
        <v>147</v>
      </c>
      <c r="E84" s="29">
        <v>58</v>
      </c>
    </row>
    <row r="85" spans="1:5">
      <c r="A85" s="28">
        <v>63</v>
      </c>
      <c r="B85" s="39">
        <v>23035</v>
      </c>
      <c r="C85" s="29">
        <v>33</v>
      </c>
      <c r="D85" s="29" t="s">
        <v>147</v>
      </c>
      <c r="E85" s="29">
        <v>57</v>
      </c>
    </row>
    <row r="86" spans="1:5">
      <c r="A86" s="28">
        <v>64</v>
      </c>
      <c r="B86" s="39">
        <v>23400</v>
      </c>
      <c r="C86" s="29">
        <v>46</v>
      </c>
      <c r="D86" s="29" t="s">
        <v>147</v>
      </c>
      <c r="E86" s="29">
        <v>64</v>
      </c>
    </row>
  </sheetData>
  <mergeCells count="15">
    <mergeCell ref="A1:E1"/>
    <mergeCell ref="A13:B13"/>
    <mergeCell ref="A16:B16"/>
    <mergeCell ref="A15:B15"/>
    <mergeCell ref="A5:B5"/>
    <mergeCell ref="A12:C12"/>
    <mergeCell ref="A7:B7"/>
    <mergeCell ref="C6:E6"/>
    <mergeCell ref="C5:E5"/>
    <mergeCell ref="C4:E4"/>
    <mergeCell ref="C3:E3"/>
    <mergeCell ref="C7:E7"/>
    <mergeCell ref="C8:E8"/>
    <mergeCell ref="C9:E9"/>
    <mergeCell ref="A2:E2"/>
  </mergeCells>
  <dataValidations count="3">
    <dataValidation type="list" allowBlank="1" showInputMessage="1" showErrorMessage="1" sqref="D23:D59">
      <formula1>"м,ж"</formula1>
    </dataValidation>
    <dataValidation type="list" allowBlank="1" showInputMessage="1" showErrorMessage="1" sqref="E22">
      <formula1>"0:100"</formula1>
    </dataValidation>
    <dataValidation type="decimal" allowBlank="1" showInputMessage="1" showErrorMessage="1" sqref="C23:C59 I3:I21 G14:G18 C18:C21 E73:E75 C14 E23:E60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pahomovalv</cp:lastModifiedBy>
  <dcterms:created xsi:type="dcterms:W3CDTF">2018-10-16T06:22:05Z</dcterms:created>
  <dcterms:modified xsi:type="dcterms:W3CDTF">2019-02-22T04:58:26Z</dcterms:modified>
</cp:coreProperties>
</file>